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C3E88A3D-1F82-432D-BE8D-EED9BD6148BA}" xr6:coauthVersionLast="47" xr6:coauthVersionMax="47" xr10:uidLastSave="{00000000-0000-0000-0000-000000000000}"/>
  <bookViews>
    <workbookView xWindow="-120" yWindow="-120" windowWidth="29040" windowHeight="15840" xr2:uid="{851A4A16-CBC5-4E3D-AB53-6C170A193479}"/>
  </bookViews>
  <sheets>
    <sheet name="8.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'8.1.4.1'!#REF!</definedName>
    <definedName name="\A">#REF!</definedName>
    <definedName name="\B" localSheetId="0">[2]p405!#REF!</definedName>
    <definedName name="\B">[2]p405!#REF!</definedName>
    <definedName name="\C" localSheetId="0">'8.1.4.1'!#REF!</definedName>
    <definedName name="\C">#REF!</definedName>
    <definedName name="\D" localSheetId="0">#REF!</definedName>
    <definedName name="\D">#REF!</definedName>
    <definedName name="\G" localSheetId="0">'8.1.4.1'!#REF!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'8.1.4.1'!$A$1:$G$53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<sst xmlns="http://schemas.openxmlformats.org/spreadsheetml/2006/main" count="17" uniqueCount="17">
  <si>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</si>
  <si>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t>8.1.4.1. EFECTIVOS GANADEROS-GANADO OVINO (4):</t>
  </si>
  <si>
    <t>Serie histórica del número de animales según tipos (miles)</t>
  </si>
  <si>
    <t xml:space="preserve">Total </t>
  </si>
  <si>
    <t>Animales</t>
  </si>
  <si>
    <t>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</si>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</sst>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0" fontId="5" fillId="0" borderId="0"/>
  </cellStyleXfs>
  <cellXfs count="36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applyNumberFormat="1" applyFont="1" applyFill="1"/>
    <xf numFmtId="49" fontId="6" fillId="2" borderId="0" xfId="2" applyNumberFormat="1" applyFont="1" applyFill="1" applyAlignment="1">
      <alignment horizontal="center"/>
    </xf>
    <xf numFmtId="49" fontId="7" fillId="2" borderId="0" xfId="2" applyNumberFormat="1" applyFont="1" applyFill="1"/>
    <xf numFmtId="49" fontId="6" fillId="2" borderId="1" xfId="2" applyNumberFormat="1" applyFont="1" applyFill="1" applyBorder="1" applyAlignment="1">
      <alignment horizontal="center"/>
    </xf>
    <xf numFmtId="49" fontId="6" fillId="2" borderId="2" xfId="2" applyNumberFormat="1" applyFont="1" applyFill="1" applyBorder="1" applyAlignment="1">
      <alignment horizontal="center"/>
    </xf>
    <xf numFmtId="49" fontId="6" fillId="2" borderId="3" xfId="2" applyNumberFormat="1" applyFont="1" applyFill="1" applyBorder="1" applyAlignment="1">
      <alignment horizontal="center"/>
    </xf>
    <xf numFmtId="49" fontId="7" fillId="2" borderId="4" xfId="2" applyNumberFormat="1" applyFont="1" applyFill="1" applyBorder="1"/>
    <xf numFmtId="37" fontId="7" fillId="2" borderId="5" xfId="3" applyNumberFormat="1" applyFont="1" applyFill="1" applyBorder="1"/>
    <xf numFmtId="37" fontId="7" fillId="2" borderId="6" xfId="3" applyNumberFormat="1" applyFont="1" applyFill="1" applyBorder="1"/>
    <xf numFmtId="37" fontId="5" fillId="3" borderId="7" xfId="2" applyFont="1" applyFill="1" applyBorder="1" applyAlignment="1">
      <alignment horizontal="center" vertical="center"/>
    </xf>
    <xf numFmtId="37" fontId="5" fillId="3" borderId="8" xfId="2" applyFont="1" applyFill="1" applyBorder="1" applyAlignment="1">
      <alignment horizontal="center" vertical="center"/>
    </xf>
    <xf numFmtId="37" fontId="5" fillId="3" borderId="4" xfId="2" applyFont="1" applyFill="1" applyBorder="1" applyAlignment="1">
      <alignment horizontal="center" vertical="center"/>
    </xf>
    <xf numFmtId="37" fontId="5" fillId="3" borderId="5" xfId="2" applyFont="1" applyFill="1" applyBorder="1" applyAlignment="1">
      <alignment horizontal="center" vertical="center"/>
    </xf>
    <xf numFmtId="37" fontId="5" fillId="2" borderId="0" xfId="2" applyFont="1" applyFill="1"/>
    <xf numFmtId="37" fontId="5" fillId="3" borderId="9" xfId="2" quotePrefix="1" applyFont="1" applyFill="1" applyBorder="1" applyAlignment="1">
      <alignment horizontal="center" vertical="center" wrapText="1"/>
    </xf>
    <xf numFmtId="0" fontId="5" fillId="3" borderId="0" xfId="3" quotePrefix="1" applyFill="1" applyAlignment="1">
      <alignment horizontal="center" vertical="center" wrapText="1"/>
    </xf>
    <xf numFmtId="37" fontId="5" fillId="3" borderId="10" xfId="2" applyFont="1" applyFill="1" applyBorder="1" applyAlignment="1">
      <alignment horizontal="center" vertical="center"/>
    </xf>
    <xf numFmtId="37" fontId="5" fillId="3" borderId="11" xfId="2" applyFont="1" applyFill="1" applyBorder="1" applyAlignment="1">
      <alignment horizontal="center" vertical="center"/>
    </xf>
    <xf numFmtId="37" fontId="5" fillId="3" borderId="11" xfId="2" quotePrefix="1" applyFont="1" applyFill="1" applyBorder="1" applyAlignment="1">
      <alignment horizontal="center" vertical="center"/>
    </xf>
    <xf numFmtId="37" fontId="5" fillId="3" borderId="11" xfId="2" quotePrefix="1" applyFont="1" applyFill="1" applyBorder="1" applyAlignment="1">
      <alignment horizontal="center" vertical="center" wrapText="1"/>
    </xf>
    <xf numFmtId="0" fontId="5" fillId="3" borderId="10" xfId="3" quotePrefix="1" applyFill="1" applyBorder="1" applyAlignment="1">
      <alignment horizontal="center" vertical="center" wrapText="1"/>
    </xf>
    <xf numFmtId="0" fontId="5" fillId="2" borderId="12" xfId="1" quotePrefix="1" applyNumberFormat="1" applyFont="1" applyFill="1" applyBorder="1" applyAlignment="1">
      <alignment horizontal="left"/>
    </xf>
    <xf numFmtId="37" fontId="5" fillId="2" borderId="13" xfId="1" applyFont="1" applyFill="1" applyBorder="1" applyAlignment="1">
      <alignment horizontal="right"/>
    </xf>
    <xf numFmtId="37" fontId="5" fillId="2" borderId="0" xfId="1" applyFont="1" applyFill="1" applyAlignment="1">
      <alignment horizontal="right"/>
    </xf>
    <xf numFmtId="0" fontId="5" fillId="2" borderId="14" xfId="1" quotePrefix="1" applyNumberFormat="1" applyFont="1" applyFill="1" applyBorder="1" applyAlignment="1">
      <alignment horizontal="left"/>
    </xf>
    <xf numFmtId="37" fontId="5" fillId="2" borderId="15" xfId="2" applyFont="1" applyFill="1" applyBorder="1"/>
    <xf numFmtId="37" fontId="5" fillId="2" borderId="10" xfId="2" applyFont="1" applyFill="1" applyBorder="1"/>
    <xf numFmtId="37" fontId="8" fillId="2" borderId="0" xfId="1" quotePrefix="1" applyFont="1" applyFill="1"/>
    <xf numFmtId="3" fontId="5" fillId="2" borderId="0" xfId="2" applyNumberFormat="1" applyFont="1" applyFill="1"/>
    <xf numFmtId="3" fontId="5" fillId="2" borderId="0" xfId="2" applyNumberFormat="1" applyFont="1" applyFill="1" applyAlignment="1">
      <alignment horizontal="right"/>
    </xf>
    <xf numFmtId="37" fontId="5" fillId="2" borderId="0" xfId="1" applyFont="1" applyFill="1"/>
    <xf numFmtId="0" fontId="5" fillId="2" borderId="0" xfId="3" applyFill="1"/>
    <xf numFmtId="37" fontId="9" fillId="2" borderId="0" xfId="1" applyFont="1" applyFill="1" applyAlignment="1">
      <alignment horizontal="right"/>
    </xf>
  </cellXfs>
  <cellStyles count="4">
    <cellStyle name="Normal" xfId="0" builtinId="0"/>
    <cellStyle name="Normal 2 4" xfId="3" xr:uid="{F2C20E7F-B136-4415-B317-345ECB4057CB}"/>
    <cellStyle name="Normal_GANADE1" xfId="1" xr:uid="{247B852D-4FD5-4DDC-81F3-5B3FBFA29367}"/>
    <cellStyle name="Normal_GANADE6" xfId="2" xr:uid="{C3B26FA7-4FB5-4C35-B5AF-DB53989BB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9042743308102505"/>
          <c:y val="4.06698118893802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36783311768794E-2"/>
          <c:y val="0.17224900503818091"/>
          <c:w val="0.8896892911717007"/>
          <c:h val="0.7177041876590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'8.1.4.1'!$A$9:$A$20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'8.1.4.1'!$B$9:$B$20</c:f>
              <c:numCache>
                <c:formatCode>#,##0_);\(#,##0\)</c:formatCode>
                <c:ptCount val="12"/>
                <c:pt idx="0">
                  <c:v>17003</c:v>
                </c:pt>
                <c:pt idx="1">
                  <c:v>16339.373</c:v>
                </c:pt>
                <c:pt idx="2">
                  <c:v>16118.586140625001</c:v>
                </c:pt>
                <c:pt idx="3">
                  <c:v>15431.804</c:v>
                </c:pt>
                <c:pt idx="4">
                  <c:v>16026.374476957057</c:v>
                </c:pt>
                <c:pt idx="5">
                  <c:v>15962.89214519043</c:v>
                </c:pt>
                <c:pt idx="6">
                  <c:v>15963.106462958373</c:v>
                </c:pt>
                <c:pt idx="7">
                  <c:v>15852.5248529614</c:v>
                </c:pt>
                <c:pt idx="8">
                  <c:v>15478</c:v>
                </c:pt>
                <c:pt idx="9">
                  <c:v>15440</c:v>
                </c:pt>
                <c:pt idx="10">
                  <c:v>15081</c:v>
                </c:pt>
                <c:pt idx="11">
                  <c:v>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E-435C-9BC4-41D9BD570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4128"/>
        <c:axId val="-743175968"/>
      </c:lineChart>
      <c:catAx>
        <c:axId val="-743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5968"/>
        <c:scaling>
          <c:orientation val="minMax"/>
          <c:max val="22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4128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76200</xdr:rowOff>
    </xdr:from>
    <xdr:to>
      <xdr:col>5</xdr:col>
      <xdr:colOff>257175</xdr:colOff>
      <xdr:row>52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2A88EE-1596-44FD-AB4F-FB2B4EE27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>
            <v>2011</v>
          </cell>
          <cell r="B9">
            <v>17003</v>
          </cell>
        </row>
        <row r="10">
          <cell r="A10">
            <v>2012</v>
          </cell>
          <cell r="B10">
            <v>16339.373</v>
          </cell>
        </row>
        <row r="11">
          <cell r="A11">
            <v>2013</v>
          </cell>
          <cell r="B11">
            <v>16118.586140625001</v>
          </cell>
        </row>
        <row r="12">
          <cell r="A12">
            <v>2014</v>
          </cell>
          <cell r="B12">
            <v>15431.804</v>
          </cell>
        </row>
        <row r="13">
          <cell r="A13">
            <v>2015</v>
          </cell>
          <cell r="B13">
            <v>16026.374476957057</v>
          </cell>
        </row>
        <row r="14">
          <cell r="A14">
            <v>2016</v>
          </cell>
          <cell r="B14">
            <v>15962.89214519043</v>
          </cell>
        </row>
        <row r="15">
          <cell r="A15">
            <v>2017</v>
          </cell>
          <cell r="B15">
            <v>15963.106462958373</v>
          </cell>
        </row>
        <row r="16">
          <cell r="A16">
            <v>2018</v>
          </cell>
          <cell r="B16">
            <v>15852.5248529614</v>
          </cell>
        </row>
        <row r="17">
          <cell r="A17">
            <v>2019</v>
          </cell>
          <cell r="B17">
            <v>15478</v>
          </cell>
        </row>
        <row r="18">
          <cell r="A18">
            <v>2020</v>
          </cell>
          <cell r="B18">
            <v>15440</v>
          </cell>
        </row>
        <row r="19">
          <cell r="A19">
            <v>2021</v>
          </cell>
          <cell r="B19">
            <v>15081</v>
          </cell>
        </row>
        <row r="20">
          <cell r="A20">
            <v>2022</v>
          </cell>
          <cell r="B20">
            <v>14453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2273-F65F-4496-B645-4669166D53E2}">
  <sheetPr transitionEvaluation="1" transitionEntry="1">
    <pageSetUpPr fitToPage="1"/>
  </sheetPr>
  <dimension ref="A1:H28"/>
  <sheetViews>
    <sheetView showGridLines="0" tabSelected="1" view="pageBreakPreview" zoomScale="75" zoomScaleNormal="75" zoomScaleSheetLayoutView="75" workbookViewId="0">
      <selection activeCell="A21" sqref="A21"/>
    </sheetView>
  </sheetViews>
  <sheetFormatPr baseColWidth="10" defaultColWidth="12.5703125" defaultRowHeight="12.75" x14ac:dyDescent="0.2"/>
  <cols>
    <col min="1" max="5" width="24.7109375" style="16" customWidth="1"/>
    <col min="6" max="6" width="6" style="16" customWidth="1"/>
    <col min="7" max="7" width="2.140625" style="16" customWidth="1"/>
    <col min="8" max="256" width="12.5703125" style="16"/>
    <col min="257" max="261" width="24.7109375" style="16" customWidth="1"/>
    <col min="262" max="262" width="4.7109375" style="16" customWidth="1"/>
    <col min="263" max="512" width="12.5703125" style="16"/>
    <col min="513" max="517" width="24.7109375" style="16" customWidth="1"/>
    <col min="518" max="518" width="4.7109375" style="16" customWidth="1"/>
    <col min="519" max="768" width="12.5703125" style="16"/>
    <col min="769" max="773" width="24.7109375" style="16" customWidth="1"/>
    <col min="774" max="774" width="4.7109375" style="16" customWidth="1"/>
    <col min="775" max="1024" width="12.5703125" style="16"/>
    <col min="1025" max="1029" width="24.7109375" style="16" customWidth="1"/>
    <col min="1030" max="1030" width="4.7109375" style="16" customWidth="1"/>
    <col min="1031" max="1280" width="12.5703125" style="16"/>
    <col min="1281" max="1285" width="24.7109375" style="16" customWidth="1"/>
    <col min="1286" max="1286" width="4.7109375" style="16" customWidth="1"/>
    <col min="1287" max="1536" width="12.5703125" style="16"/>
    <col min="1537" max="1541" width="24.7109375" style="16" customWidth="1"/>
    <col min="1542" max="1542" width="4.7109375" style="16" customWidth="1"/>
    <col min="1543" max="1792" width="12.5703125" style="16"/>
    <col min="1793" max="1797" width="24.7109375" style="16" customWidth="1"/>
    <col min="1798" max="1798" width="4.7109375" style="16" customWidth="1"/>
    <col min="1799" max="2048" width="12.5703125" style="16"/>
    <col min="2049" max="2053" width="24.7109375" style="16" customWidth="1"/>
    <col min="2054" max="2054" width="4.7109375" style="16" customWidth="1"/>
    <col min="2055" max="2304" width="12.5703125" style="16"/>
    <col min="2305" max="2309" width="24.7109375" style="16" customWidth="1"/>
    <col min="2310" max="2310" width="4.7109375" style="16" customWidth="1"/>
    <col min="2311" max="2560" width="12.5703125" style="16"/>
    <col min="2561" max="2565" width="24.7109375" style="16" customWidth="1"/>
    <col min="2566" max="2566" width="4.7109375" style="16" customWidth="1"/>
    <col min="2567" max="2816" width="12.5703125" style="16"/>
    <col min="2817" max="2821" width="24.7109375" style="16" customWidth="1"/>
    <col min="2822" max="2822" width="4.7109375" style="16" customWidth="1"/>
    <col min="2823" max="3072" width="12.5703125" style="16"/>
    <col min="3073" max="3077" width="24.7109375" style="16" customWidth="1"/>
    <col min="3078" max="3078" width="4.7109375" style="16" customWidth="1"/>
    <col min="3079" max="3328" width="12.5703125" style="16"/>
    <col min="3329" max="3333" width="24.7109375" style="16" customWidth="1"/>
    <col min="3334" max="3334" width="4.7109375" style="16" customWidth="1"/>
    <col min="3335" max="3584" width="12.5703125" style="16"/>
    <col min="3585" max="3589" width="24.7109375" style="16" customWidth="1"/>
    <col min="3590" max="3590" width="4.7109375" style="16" customWidth="1"/>
    <col min="3591" max="3840" width="12.5703125" style="16"/>
    <col min="3841" max="3845" width="24.7109375" style="16" customWidth="1"/>
    <col min="3846" max="3846" width="4.7109375" style="16" customWidth="1"/>
    <col min="3847" max="4096" width="12.5703125" style="16"/>
    <col min="4097" max="4101" width="24.7109375" style="16" customWidth="1"/>
    <col min="4102" max="4102" width="4.7109375" style="16" customWidth="1"/>
    <col min="4103" max="4352" width="12.5703125" style="16"/>
    <col min="4353" max="4357" width="24.7109375" style="16" customWidth="1"/>
    <col min="4358" max="4358" width="4.7109375" style="16" customWidth="1"/>
    <col min="4359" max="4608" width="12.5703125" style="16"/>
    <col min="4609" max="4613" width="24.7109375" style="16" customWidth="1"/>
    <col min="4614" max="4614" width="4.7109375" style="16" customWidth="1"/>
    <col min="4615" max="4864" width="12.5703125" style="16"/>
    <col min="4865" max="4869" width="24.7109375" style="16" customWidth="1"/>
    <col min="4870" max="4870" width="4.7109375" style="16" customWidth="1"/>
    <col min="4871" max="5120" width="12.5703125" style="16"/>
    <col min="5121" max="5125" width="24.7109375" style="16" customWidth="1"/>
    <col min="5126" max="5126" width="4.7109375" style="16" customWidth="1"/>
    <col min="5127" max="5376" width="12.5703125" style="16"/>
    <col min="5377" max="5381" width="24.7109375" style="16" customWidth="1"/>
    <col min="5382" max="5382" width="4.7109375" style="16" customWidth="1"/>
    <col min="5383" max="5632" width="12.5703125" style="16"/>
    <col min="5633" max="5637" width="24.7109375" style="16" customWidth="1"/>
    <col min="5638" max="5638" width="4.7109375" style="16" customWidth="1"/>
    <col min="5639" max="5888" width="12.5703125" style="16"/>
    <col min="5889" max="5893" width="24.7109375" style="16" customWidth="1"/>
    <col min="5894" max="5894" width="4.7109375" style="16" customWidth="1"/>
    <col min="5895" max="6144" width="12.5703125" style="16"/>
    <col min="6145" max="6149" width="24.7109375" style="16" customWidth="1"/>
    <col min="6150" max="6150" width="4.7109375" style="16" customWidth="1"/>
    <col min="6151" max="6400" width="12.5703125" style="16"/>
    <col min="6401" max="6405" width="24.7109375" style="16" customWidth="1"/>
    <col min="6406" max="6406" width="4.7109375" style="16" customWidth="1"/>
    <col min="6407" max="6656" width="12.5703125" style="16"/>
    <col min="6657" max="6661" width="24.7109375" style="16" customWidth="1"/>
    <col min="6662" max="6662" width="4.7109375" style="16" customWidth="1"/>
    <col min="6663" max="6912" width="12.5703125" style="16"/>
    <col min="6913" max="6917" width="24.7109375" style="16" customWidth="1"/>
    <col min="6918" max="6918" width="4.7109375" style="16" customWidth="1"/>
    <col min="6919" max="7168" width="12.5703125" style="16"/>
    <col min="7169" max="7173" width="24.7109375" style="16" customWidth="1"/>
    <col min="7174" max="7174" width="4.7109375" style="16" customWidth="1"/>
    <col min="7175" max="7424" width="12.5703125" style="16"/>
    <col min="7425" max="7429" width="24.7109375" style="16" customWidth="1"/>
    <col min="7430" max="7430" width="4.7109375" style="16" customWidth="1"/>
    <col min="7431" max="7680" width="12.5703125" style="16"/>
    <col min="7681" max="7685" width="24.7109375" style="16" customWidth="1"/>
    <col min="7686" max="7686" width="4.7109375" style="16" customWidth="1"/>
    <col min="7687" max="7936" width="12.5703125" style="16"/>
    <col min="7937" max="7941" width="24.7109375" style="16" customWidth="1"/>
    <col min="7942" max="7942" width="4.7109375" style="16" customWidth="1"/>
    <col min="7943" max="8192" width="12.5703125" style="16"/>
    <col min="8193" max="8197" width="24.7109375" style="16" customWidth="1"/>
    <col min="8198" max="8198" width="4.7109375" style="16" customWidth="1"/>
    <col min="8199" max="8448" width="12.5703125" style="16"/>
    <col min="8449" max="8453" width="24.7109375" style="16" customWidth="1"/>
    <col min="8454" max="8454" width="4.7109375" style="16" customWidth="1"/>
    <col min="8455" max="8704" width="12.5703125" style="16"/>
    <col min="8705" max="8709" width="24.7109375" style="16" customWidth="1"/>
    <col min="8710" max="8710" width="4.7109375" style="16" customWidth="1"/>
    <col min="8711" max="8960" width="12.5703125" style="16"/>
    <col min="8961" max="8965" width="24.7109375" style="16" customWidth="1"/>
    <col min="8966" max="8966" width="4.7109375" style="16" customWidth="1"/>
    <col min="8967" max="9216" width="12.5703125" style="16"/>
    <col min="9217" max="9221" width="24.7109375" style="16" customWidth="1"/>
    <col min="9222" max="9222" width="4.7109375" style="16" customWidth="1"/>
    <col min="9223" max="9472" width="12.5703125" style="16"/>
    <col min="9473" max="9477" width="24.7109375" style="16" customWidth="1"/>
    <col min="9478" max="9478" width="4.7109375" style="16" customWidth="1"/>
    <col min="9479" max="9728" width="12.5703125" style="16"/>
    <col min="9729" max="9733" width="24.7109375" style="16" customWidth="1"/>
    <col min="9734" max="9734" width="4.7109375" style="16" customWidth="1"/>
    <col min="9735" max="9984" width="12.5703125" style="16"/>
    <col min="9985" max="9989" width="24.7109375" style="16" customWidth="1"/>
    <col min="9990" max="9990" width="4.7109375" style="16" customWidth="1"/>
    <col min="9991" max="10240" width="12.5703125" style="16"/>
    <col min="10241" max="10245" width="24.7109375" style="16" customWidth="1"/>
    <col min="10246" max="10246" width="4.7109375" style="16" customWidth="1"/>
    <col min="10247" max="10496" width="12.5703125" style="16"/>
    <col min="10497" max="10501" width="24.7109375" style="16" customWidth="1"/>
    <col min="10502" max="10502" width="4.7109375" style="16" customWidth="1"/>
    <col min="10503" max="10752" width="12.5703125" style="16"/>
    <col min="10753" max="10757" width="24.7109375" style="16" customWidth="1"/>
    <col min="10758" max="10758" width="4.7109375" style="16" customWidth="1"/>
    <col min="10759" max="11008" width="12.5703125" style="16"/>
    <col min="11009" max="11013" width="24.7109375" style="16" customWidth="1"/>
    <col min="11014" max="11014" width="4.7109375" style="16" customWidth="1"/>
    <col min="11015" max="11264" width="12.5703125" style="16"/>
    <col min="11265" max="11269" width="24.7109375" style="16" customWidth="1"/>
    <col min="11270" max="11270" width="4.7109375" style="16" customWidth="1"/>
    <col min="11271" max="11520" width="12.5703125" style="16"/>
    <col min="11521" max="11525" width="24.7109375" style="16" customWidth="1"/>
    <col min="11526" max="11526" width="4.7109375" style="16" customWidth="1"/>
    <col min="11527" max="11776" width="12.5703125" style="16"/>
    <col min="11777" max="11781" width="24.7109375" style="16" customWidth="1"/>
    <col min="11782" max="11782" width="4.7109375" style="16" customWidth="1"/>
    <col min="11783" max="12032" width="12.5703125" style="16"/>
    <col min="12033" max="12037" width="24.7109375" style="16" customWidth="1"/>
    <col min="12038" max="12038" width="4.7109375" style="16" customWidth="1"/>
    <col min="12039" max="12288" width="12.5703125" style="16"/>
    <col min="12289" max="12293" width="24.7109375" style="16" customWidth="1"/>
    <col min="12294" max="12294" width="4.7109375" style="16" customWidth="1"/>
    <col min="12295" max="12544" width="12.5703125" style="16"/>
    <col min="12545" max="12549" width="24.7109375" style="16" customWidth="1"/>
    <col min="12550" max="12550" width="4.7109375" style="16" customWidth="1"/>
    <col min="12551" max="12800" width="12.5703125" style="16"/>
    <col min="12801" max="12805" width="24.7109375" style="16" customWidth="1"/>
    <col min="12806" max="12806" width="4.7109375" style="16" customWidth="1"/>
    <col min="12807" max="13056" width="12.5703125" style="16"/>
    <col min="13057" max="13061" width="24.7109375" style="16" customWidth="1"/>
    <col min="13062" max="13062" width="4.7109375" style="16" customWidth="1"/>
    <col min="13063" max="13312" width="12.5703125" style="16"/>
    <col min="13313" max="13317" width="24.7109375" style="16" customWidth="1"/>
    <col min="13318" max="13318" width="4.7109375" style="16" customWidth="1"/>
    <col min="13319" max="13568" width="12.5703125" style="16"/>
    <col min="13569" max="13573" width="24.7109375" style="16" customWidth="1"/>
    <col min="13574" max="13574" width="4.7109375" style="16" customWidth="1"/>
    <col min="13575" max="13824" width="12.5703125" style="16"/>
    <col min="13825" max="13829" width="24.7109375" style="16" customWidth="1"/>
    <col min="13830" max="13830" width="4.7109375" style="16" customWidth="1"/>
    <col min="13831" max="14080" width="12.5703125" style="16"/>
    <col min="14081" max="14085" width="24.7109375" style="16" customWidth="1"/>
    <col min="14086" max="14086" width="4.7109375" style="16" customWidth="1"/>
    <col min="14087" max="14336" width="12.5703125" style="16"/>
    <col min="14337" max="14341" width="24.7109375" style="16" customWidth="1"/>
    <col min="14342" max="14342" width="4.7109375" style="16" customWidth="1"/>
    <col min="14343" max="14592" width="12.5703125" style="16"/>
    <col min="14593" max="14597" width="24.7109375" style="16" customWidth="1"/>
    <col min="14598" max="14598" width="4.7109375" style="16" customWidth="1"/>
    <col min="14599" max="14848" width="12.5703125" style="16"/>
    <col min="14849" max="14853" width="24.7109375" style="16" customWidth="1"/>
    <col min="14854" max="14854" width="4.7109375" style="16" customWidth="1"/>
    <col min="14855" max="15104" width="12.5703125" style="16"/>
    <col min="15105" max="15109" width="24.7109375" style="16" customWidth="1"/>
    <col min="15110" max="15110" width="4.7109375" style="16" customWidth="1"/>
    <col min="15111" max="15360" width="12.5703125" style="16"/>
    <col min="15361" max="15365" width="24.7109375" style="16" customWidth="1"/>
    <col min="15366" max="15366" width="4.7109375" style="16" customWidth="1"/>
    <col min="15367" max="15616" width="12.5703125" style="16"/>
    <col min="15617" max="15621" width="24.7109375" style="16" customWidth="1"/>
    <col min="15622" max="15622" width="4.7109375" style="16" customWidth="1"/>
    <col min="15623" max="15872" width="12.5703125" style="16"/>
    <col min="15873" max="15877" width="24.7109375" style="16" customWidth="1"/>
    <col min="15878" max="15878" width="4.7109375" style="16" customWidth="1"/>
    <col min="15879" max="16128" width="12.5703125" style="16"/>
    <col min="16129" max="16133" width="24.7109375" style="16" customWidth="1"/>
    <col min="16134" max="16134" width="4.7109375" style="16" customWidth="1"/>
    <col min="16135" max="16384" width="12.5703125" style="16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s="3" customForma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5" x14ac:dyDescent="0.25">
      <c r="A4" s="6" t="s">
        <v>2</v>
      </c>
      <c r="B4" s="7"/>
      <c r="C4" s="7"/>
      <c r="D4" s="7"/>
      <c r="E4" s="8"/>
      <c r="F4" s="5"/>
      <c r="G4" s="5"/>
      <c r="H4" s="5"/>
    </row>
    <row r="5" spans="1:8" s="3" customFormat="1" ht="13.5" customHeight="1" x14ac:dyDescent="0.2">
      <c r="A5" s="9"/>
      <c r="B5" s="10"/>
      <c r="C5" s="10"/>
      <c r="D5" s="10"/>
      <c r="E5" s="11"/>
      <c r="F5" s="5"/>
      <c r="G5" s="5"/>
      <c r="H5" s="5"/>
    </row>
    <row r="6" spans="1:8" ht="19.5" customHeight="1" x14ac:dyDescent="0.2">
      <c r="A6" s="12"/>
      <c r="B6" s="13" t="s">
        <v>3</v>
      </c>
      <c r="C6" s="13" t="s">
        <v>4</v>
      </c>
      <c r="D6" s="14" t="s">
        <v>5</v>
      </c>
      <c r="E6" s="15"/>
    </row>
    <row r="7" spans="1:8" ht="14.25" customHeight="1" x14ac:dyDescent="0.2">
      <c r="A7" s="12" t="s">
        <v>6</v>
      </c>
      <c r="B7" s="13" t="s">
        <v>7</v>
      </c>
      <c r="C7" s="13" t="s">
        <v>8</v>
      </c>
      <c r="D7" s="17" t="s">
        <v>9</v>
      </c>
      <c r="E7" s="18" t="s">
        <v>10</v>
      </c>
    </row>
    <row r="8" spans="1:8" ht="15" thickBot="1" x14ac:dyDescent="0.25">
      <c r="A8" s="19"/>
      <c r="B8" s="20" t="s">
        <v>11</v>
      </c>
      <c r="C8" s="21" t="s">
        <v>12</v>
      </c>
      <c r="D8" s="22"/>
      <c r="E8" s="23"/>
    </row>
    <row r="9" spans="1:8" ht="13.5" thickTop="1" x14ac:dyDescent="0.2">
      <c r="A9" s="24">
        <v>2011</v>
      </c>
      <c r="B9" s="25">
        <v>17003</v>
      </c>
      <c r="C9" s="25">
        <v>2807</v>
      </c>
      <c r="D9" s="25">
        <v>407</v>
      </c>
      <c r="E9" s="26">
        <v>13789</v>
      </c>
    </row>
    <row r="10" spans="1:8" x14ac:dyDescent="0.2">
      <c r="A10" s="24">
        <v>2012</v>
      </c>
      <c r="B10" s="25">
        <v>16339.373</v>
      </c>
      <c r="C10" s="25">
        <v>2777.241</v>
      </c>
      <c r="D10" s="25">
        <v>399.19200000000001</v>
      </c>
      <c r="E10" s="26">
        <v>13162.94</v>
      </c>
    </row>
    <row r="11" spans="1:8" x14ac:dyDescent="0.2">
      <c r="A11" s="24">
        <v>2013</v>
      </c>
      <c r="B11" s="25">
        <v>16118.586140625001</v>
      </c>
      <c r="C11" s="25">
        <v>2866.1669999999999</v>
      </c>
      <c r="D11" s="25">
        <v>402.72199999999998</v>
      </c>
      <c r="E11" s="26">
        <v>12849.697140625</v>
      </c>
    </row>
    <row r="12" spans="1:8" x14ac:dyDescent="0.2">
      <c r="A12" s="24">
        <v>2014</v>
      </c>
      <c r="B12" s="25">
        <v>15431.804</v>
      </c>
      <c r="C12" s="25">
        <v>2828.518</v>
      </c>
      <c r="D12" s="25">
        <v>374.495</v>
      </c>
      <c r="E12" s="26">
        <v>12228.789000000001</v>
      </c>
    </row>
    <row r="13" spans="1:8" x14ac:dyDescent="0.2">
      <c r="A13" s="24">
        <v>2015</v>
      </c>
      <c r="B13" s="25">
        <v>16026.374476957057</v>
      </c>
      <c r="C13" s="25">
        <v>3243.2671387405189</v>
      </c>
      <c r="D13" s="25">
        <v>376.05544410709535</v>
      </c>
      <c r="E13" s="26">
        <v>12407.051894109445</v>
      </c>
    </row>
    <row r="14" spans="1:8" x14ac:dyDescent="0.2">
      <c r="A14" s="24">
        <v>2016</v>
      </c>
      <c r="B14" s="25">
        <v>15962.89214519043</v>
      </c>
      <c r="C14" s="25">
        <v>3408.9353500000002</v>
      </c>
      <c r="D14" s="25">
        <v>378.25700000000001</v>
      </c>
      <c r="E14" s="26">
        <v>12175.697608422852</v>
      </c>
    </row>
    <row r="15" spans="1:8" x14ac:dyDescent="0.2">
      <c r="A15" s="24">
        <v>2017</v>
      </c>
      <c r="B15" s="25">
        <v>15963.106462958373</v>
      </c>
      <c r="C15" s="25">
        <v>3370.9060191038361</v>
      </c>
      <c r="D15" s="25">
        <v>386.04300000000001</v>
      </c>
      <c r="E15" s="26">
        <v>12206.157267096725</v>
      </c>
    </row>
    <row r="16" spans="1:8" x14ac:dyDescent="0.2">
      <c r="A16" s="24">
        <v>2018</v>
      </c>
      <c r="B16" s="25">
        <v>15852.5248529614</v>
      </c>
      <c r="C16" s="25">
        <v>3407.2528317218398</v>
      </c>
      <c r="D16" s="25">
        <v>379.14600000000002</v>
      </c>
      <c r="E16" s="26">
        <v>12066.126511901201</v>
      </c>
    </row>
    <row r="17" spans="1:5" x14ac:dyDescent="0.2">
      <c r="A17" s="24">
        <v>2019</v>
      </c>
      <c r="B17" s="25">
        <v>15478</v>
      </c>
      <c r="C17" s="25">
        <v>3350</v>
      </c>
      <c r="D17" s="25">
        <v>382</v>
      </c>
      <c r="E17" s="26">
        <v>11746</v>
      </c>
    </row>
    <row r="18" spans="1:5" x14ac:dyDescent="0.2">
      <c r="A18" s="24">
        <v>2020</v>
      </c>
      <c r="B18" s="25">
        <v>15440</v>
      </c>
      <c r="C18" s="25">
        <v>3297</v>
      </c>
      <c r="D18" s="25">
        <v>378</v>
      </c>
      <c r="E18" s="26">
        <v>11765</v>
      </c>
    </row>
    <row r="19" spans="1:5" x14ac:dyDescent="0.2">
      <c r="A19" s="24">
        <v>2021</v>
      </c>
      <c r="B19" s="25">
        <v>15081</v>
      </c>
      <c r="C19" s="25">
        <v>3242</v>
      </c>
      <c r="D19" s="25">
        <v>371</v>
      </c>
      <c r="E19" s="26">
        <v>11468</v>
      </c>
    </row>
    <row r="20" spans="1:5" ht="13.5" thickBot="1" x14ac:dyDescent="0.25">
      <c r="A20" s="27">
        <v>2022</v>
      </c>
      <c r="B20" s="28">
        <v>14453</v>
      </c>
      <c r="C20" s="28">
        <v>3081</v>
      </c>
      <c r="D20" s="28">
        <v>363</v>
      </c>
      <c r="E20" s="29">
        <v>11009</v>
      </c>
    </row>
    <row r="21" spans="1:5" ht="19.5" customHeight="1" thickTop="1" x14ac:dyDescent="0.2">
      <c r="A21" s="30" t="s">
        <v>13</v>
      </c>
      <c r="B21" s="31"/>
      <c r="C21" s="31"/>
      <c r="D21" s="31"/>
      <c r="E21" s="32"/>
    </row>
    <row r="22" spans="1:5" ht="14.25" x14ac:dyDescent="0.2">
      <c r="A22" s="30" t="s">
        <v>14</v>
      </c>
      <c r="B22" s="31"/>
      <c r="C22" s="31"/>
      <c r="D22" s="31"/>
      <c r="E22" s="32"/>
    </row>
    <row r="23" spans="1:5" ht="14.25" x14ac:dyDescent="0.2">
      <c r="A23" s="30" t="s">
        <v>15</v>
      </c>
      <c r="B23" s="31"/>
      <c r="C23" s="31"/>
      <c r="D23" s="31"/>
      <c r="E23" s="32"/>
    </row>
    <row r="24" spans="1:5" ht="15.6" customHeight="1" x14ac:dyDescent="0.2">
      <c r="A24" s="30" t="s">
        <v>16</v>
      </c>
      <c r="B24" s="33"/>
      <c r="C24" s="33"/>
      <c r="D24" s="34"/>
      <c r="E24" s="34"/>
    </row>
    <row r="25" spans="1:5" x14ac:dyDescent="0.2">
      <c r="A25" s="34"/>
      <c r="B25" s="34"/>
      <c r="C25" s="34"/>
      <c r="D25" s="34"/>
      <c r="E25" s="34"/>
    </row>
    <row r="26" spans="1:5" x14ac:dyDescent="0.2">
      <c r="A26" s="34"/>
      <c r="B26" s="34"/>
      <c r="C26" s="34"/>
      <c r="D26" s="34"/>
      <c r="E26" s="34"/>
    </row>
    <row r="27" spans="1:5" x14ac:dyDescent="0.2">
      <c r="A27" s="34"/>
      <c r="B27" s="34"/>
      <c r="C27" s="34"/>
      <c r="D27" s="34"/>
      <c r="E27" s="34"/>
    </row>
    <row r="28" spans="1:5" x14ac:dyDescent="0.2">
      <c r="A28" s="35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4" right="0.35433070866141736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8.1.4.1</vt:lpstr>
      <vt:lpstr>'8.1.4.1'!Área_de_impresión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2023-09-27T15:50:40Z</dcterms:created>
  <dcterms:modified xsi:type="dcterms:W3CDTF">2023-09-27T15:50:41Z</dcterms:modified>
</cp:coreProperties>
</file>